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1" i="1"/>
</calcChain>
</file>

<file path=xl/sharedStrings.xml><?xml version="1.0" encoding="utf-8"?>
<sst xmlns="http://schemas.openxmlformats.org/spreadsheetml/2006/main" count="22" uniqueCount="22">
  <si>
    <t>Delegate name</t>
  </si>
  <si>
    <t>Class</t>
  </si>
  <si>
    <t>email id</t>
  </si>
  <si>
    <t>Phone Number</t>
  </si>
  <si>
    <t>Corresponding Country Preferences</t>
  </si>
  <si>
    <t>Committee Preferences (3)</t>
  </si>
  <si>
    <t>Name and Address of the School: ___________________________________________</t>
  </si>
  <si>
    <t>S.no.</t>
  </si>
  <si>
    <t xml:space="preserve">Total Amount for Registration: </t>
  </si>
  <si>
    <t>A mail will be sent to you for confirmation and procedure for payment with Committee-Country allottments.</t>
  </si>
  <si>
    <t>MUN-ing and Debate Experience (please mention number of awards and eb, usg, oc experiences)</t>
  </si>
  <si>
    <r>
      <t>Fill this Excel sheet and mail it to</t>
    </r>
    <r>
      <rPr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admin@cenmun.com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70C0"/>
        <rFont val="Calibri"/>
        <family val="2"/>
        <scheme val="minor"/>
      </rPr>
      <t>info@cenmun.com</t>
    </r>
    <r>
      <rPr>
        <sz val="11"/>
        <color theme="1"/>
        <rFont val="Calibri"/>
        <family val="2"/>
        <scheme val="minor"/>
      </rPr>
      <t xml:space="preserve">. </t>
    </r>
  </si>
  <si>
    <t>Accomodation Required (YES/NO)</t>
  </si>
  <si>
    <t>Resgistration Amt.</t>
  </si>
  <si>
    <t>Faculty Advisor Name: _______________________________________</t>
  </si>
  <si>
    <t>Accomodation Required:</t>
  </si>
  <si>
    <t>Yes/No</t>
  </si>
  <si>
    <t>___________</t>
  </si>
  <si>
    <t>(Delegates+Faculty Advisor)</t>
  </si>
  <si>
    <t>You can add all registrations here --- Faculty Advisor (without accomodation-- Fees: INR 1000), Faculty Advisor (with accomodation-- Fees: INR 4000),                                                                                                                                                                                                                                                                             Delegate (without Accomodation -- Fees : INR 1500), Delegate (with Accomodation-- Fees : INR 4500),                                                                                                                                                       IP (without Accomodation -- Fees : INR 1000), IP (with Accomodation -- Fees : INR 4000)</t>
  </si>
  <si>
    <t>CENMUN 2018</t>
  </si>
  <si>
    <t>**Please scroll through the list and mention the TOTAL AMOUNT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</si>
</sst>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4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0" zoomScaleNormal="80" workbookViewId="0">
      <selection activeCell="A2" sqref="A2:H2"/>
    </sheetView>
  </sheetViews>
  <sheetFormatPr defaultRowHeight="15"/>
  <cols>
    <col min="2" max="2" width="18.28515625" customWidth="1"/>
    <col min="4" max="4" width="38.7109375" customWidth="1"/>
    <col min="5" max="5" width="27.42578125" customWidth="1"/>
    <col min="6" max="6" width="35.42578125" customWidth="1"/>
    <col min="7" max="7" width="11" customWidth="1"/>
    <col min="8" max="8" width="17.85546875" customWidth="1"/>
    <col min="9" max="9" width="13.42578125" bestFit="1" customWidth="1"/>
    <col min="10" max="10" width="13.7109375" customWidth="1"/>
  </cols>
  <sheetData>
    <row r="1" spans="1:10">
      <c r="A1" t="s">
        <v>11</v>
      </c>
      <c r="E1" t="s">
        <v>9</v>
      </c>
    </row>
    <row r="2" spans="1:10" s="5" customFormat="1" ht="55.5" customHeight="1">
      <c r="A2" s="8" t="s">
        <v>19</v>
      </c>
      <c r="B2" s="8"/>
      <c r="C2" s="8"/>
      <c r="D2" s="8"/>
      <c r="E2" s="8"/>
      <c r="F2" s="8"/>
      <c r="G2" s="8"/>
      <c r="H2" s="8"/>
      <c r="I2" s="4"/>
    </row>
    <row r="3" spans="1:10" s="5" customFormat="1" ht="25.5" customHeight="1">
      <c r="A3" s="9" t="s">
        <v>21</v>
      </c>
      <c r="B3" s="9"/>
      <c r="C3" s="9"/>
      <c r="D3" s="9"/>
      <c r="E3" s="9"/>
      <c r="F3" s="9"/>
      <c r="G3" s="9"/>
      <c r="H3" s="9"/>
      <c r="I3" s="4"/>
    </row>
    <row r="5" spans="1:10">
      <c r="B5" s="7" t="s">
        <v>20</v>
      </c>
    </row>
    <row r="6" spans="1:10">
      <c r="B6" s="2" t="s">
        <v>6</v>
      </c>
      <c r="F6" s="2" t="s">
        <v>14</v>
      </c>
      <c r="G6" s="2"/>
    </row>
    <row r="7" spans="1:10">
      <c r="F7" s="2" t="s">
        <v>15</v>
      </c>
      <c r="G7" s="2" t="s">
        <v>16</v>
      </c>
      <c r="H7" t="s">
        <v>17</v>
      </c>
    </row>
    <row r="9" spans="1:10" ht="45" customHeight="1">
      <c r="A9" s="3" t="s">
        <v>7</v>
      </c>
      <c r="B9" s="3" t="s">
        <v>0</v>
      </c>
      <c r="C9" s="3" t="s">
        <v>1</v>
      </c>
      <c r="D9" s="3" t="s">
        <v>10</v>
      </c>
      <c r="E9" s="3" t="s">
        <v>5</v>
      </c>
      <c r="F9" s="3" t="s">
        <v>4</v>
      </c>
      <c r="G9" s="3" t="s">
        <v>2</v>
      </c>
      <c r="H9" s="3" t="s">
        <v>3</v>
      </c>
      <c r="I9" s="3" t="s">
        <v>12</v>
      </c>
      <c r="J9" s="3" t="s">
        <v>13</v>
      </c>
    </row>
    <row r="10" spans="1:10">
      <c r="A10" s="1">
        <v>1</v>
      </c>
      <c r="B10" s="1"/>
      <c r="C10" s="1"/>
      <c r="D10" s="1"/>
      <c r="E10" s="1"/>
      <c r="F10" s="1"/>
      <c r="G10" s="1"/>
      <c r="H10" s="1"/>
      <c r="I10" s="1"/>
      <c r="J10" s="6"/>
    </row>
    <row r="11" spans="1:10">
      <c r="A11" s="1">
        <v>2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>
        <v>3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>
        <v>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>
        <v>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>
        <v>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>
        <v>7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>
        <v>8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>
        <v>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>
        <v>10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>
        <v>11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>
        <v>12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>
        <v>13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>
        <v>14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>
        <v>15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>
        <v>16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>
        <v>17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>
        <v>18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>
        <v>19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>
        <v>20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>
        <v>21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>
        <v>22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>
        <v>23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>
        <v>24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>
        <v>25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>
        <v>26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>
        <v>27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>
        <v>28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>
        <v>29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>
        <v>30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>
        <v>31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>
        <v>32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>
        <v>33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>
        <v>34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>
        <v>35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>
        <v>36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>
        <v>37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>
        <v>38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>
        <v>39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>
        <v>40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>
        <v>41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>
        <v>42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>
        <v>43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>
        <v>44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>
        <v>45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>
        <v>46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>
        <v>47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>
        <v>48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>
        <v>49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>
        <v>50</v>
      </c>
      <c r="B59" s="1"/>
      <c r="C59" s="1"/>
      <c r="D59" s="1"/>
      <c r="E59" s="1"/>
      <c r="F59" s="1"/>
      <c r="G59" s="1"/>
      <c r="H59" s="1"/>
      <c r="I59" s="1"/>
      <c r="J59" s="1"/>
    </row>
    <row r="61" spans="1:10">
      <c r="B61" s="2" t="s">
        <v>8</v>
      </c>
      <c r="D61" s="1">
        <f>SUM(J10:J59)</f>
        <v>0</v>
      </c>
    </row>
    <row r="62" spans="1:10">
      <c r="B62" s="2" t="s">
        <v>18</v>
      </c>
    </row>
  </sheetData>
  <mergeCells count="2">
    <mergeCell ref="A2:H2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2018-07-21T08:35:11Z</dcterms:modified>
</cp:coreProperties>
</file>